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<sst xmlns="http://schemas.openxmlformats.org/spreadsheetml/2006/main" count="90" uniqueCount="57">
  <si>
    <t>1-1</t>
  </si>
  <si>
    <t>كد و عنوان طرح :</t>
  </si>
  <si>
    <t>كد و عنوان پروژه :</t>
  </si>
  <si>
    <t>محل اجراي پروژه :</t>
  </si>
  <si>
    <t>1-2</t>
  </si>
  <si>
    <t>2-2</t>
  </si>
  <si>
    <t>عنوان دستگاه اجرايي :</t>
  </si>
  <si>
    <t xml:space="preserve">مجري طرح/ پروژه : </t>
  </si>
  <si>
    <t>1-3</t>
  </si>
  <si>
    <t>2-3</t>
  </si>
  <si>
    <t xml:space="preserve">فرم  </t>
  </si>
  <si>
    <t>صفحه</t>
  </si>
  <si>
    <t>از</t>
  </si>
  <si>
    <t>عناصر كيفيت</t>
  </si>
  <si>
    <t>ضريب وزني</t>
  </si>
  <si>
    <t xml:space="preserve">امتياز كيفيت كار :  </t>
  </si>
  <si>
    <r>
      <t xml:space="preserve">امتياز كيفيت
</t>
    </r>
    <r>
      <rPr>
        <sz val="11"/>
        <rFont val="B Mitra"/>
        <family val="0"/>
      </rPr>
      <t>(0-100)</t>
    </r>
  </si>
  <si>
    <t>پيوست دستورالعمل ارزشيابي پیمانکاران</t>
  </si>
  <si>
    <t>پرسشنامه ارزيابي خدمات پیمانکار</t>
  </si>
  <si>
    <t>ارزيابي توسط دستگاه اجرایی</t>
  </si>
  <si>
    <t>مشخصات پروژه</t>
  </si>
  <si>
    <t>مشخصات دستگاه اجرایی</t>
  </si>
  <si>
    <t>مشخصات دستگاه نظارت ( مشاور )</t>
  </si>
  <si>
    <t>نام مشاور</t>
  </si>
  <si>
    <t>رشته و رتبه</t>
  </si>
  <si>
    <t xml:space="preserve">  مشخصات پیمانکار</t>
  </si>
  <si>
    <t>نام پیمانکار</t>
  </si>
  <si>
    <t xml:space="preserve">  مشخصات قرارداد</t>
  </si>
  <si>
    <t>1-5</t>
  </si>
  <si>
    <t>موضوع قرارداد</t>
  </si>
  <si>
    <t>شماره و تاریخ قرارداد</t>
  </si>
  <si>
    <t>مورخ</t>
  </si>
  <si>
    <t>/</t>
  </si>
  <si>
    <t>2-5</t>
  </si>
  <si>
    <t>3-5</t>
  </si>
  <si>
    <t xml:space="preserve"> مبلغ قرارداد :</t>
  </si>
  <si>
    <t>ریال</t>
  </si>
  <si>
    <t>4-5</t>
  </si>
  <si>
    <t>زمان خاتمه قرارداد</t>
  </si>
  <si>
    <t>5-5</t>
  </si>
  <si>
    <t>درصد پیشرفت فیزیکی هنگام تکمیل فرم</t>
  </si>
  <si>
    <t>درصد</t>
  </si>
  <si>
    <t>تاریخ</t>
  </si>
  <si>
    <t>امضاء</t>
  </si>
  <si>
    <t>تلفن تماس</t>
  </si>
  <si>
    <t>داشتن نظام جامع برنامه ریزی و کنترل پروژه</t>
  </si>
  <si>
    <t>هماهنگی با دستگاه نظارت و مهندس مشاور</t>
  </si>
  <si>
    <t>پرداخت به موقع دستمزد عوامل کارگاهی و پیمانکاران جزء</t>
  </si>
  <si>
    <t>طبقه بندی مدارک کارگاهی و مستندسازی</t>
  </si>
  <si>
    <t>پیشنهادهای اجرایی برای بهبود کیفیت و کاهش 
هزینه های اجرایی</t>
  </si>
  <si>
    <t>نظرات کلی نسبت به عملکرد پیمانکار**</t>
  </si>
  <si>
    <t>رعایت برنامه زمانی *</t>
  </si>
  <si>
    <t>ردیف</t>
  </si>
  <si>
    <t>* اظهار نظر در رابطه رعایت برنامه زمانی باید در نظر گرفتن آثار منفی ناشی از عملکرد کارفرما در زمینه ایفای بموقع تعهدات، نظیر تاخیر در تحویل زمین، پرداختها و ابلاغ دستور کارها انجام شود</t>
  </si>
  <si>
    <t>** در کادر پشت صفحه نظرات کلی در مورد پیمانکار درج شود.</t>
  </si>
  <si>
    <t>نام تكميل كننده فرم(نماینده مجري طرح):</t>
  </si>
  <si>
    <t>نام مجري طرح( مقام محترم مدیر عامل)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</si>
</sst>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0.0"/>
  </numFmts>
  <fonts count="23">
    <font>
      <sz val="10"/>
      <name val="Arial"/>
      <family val="0"/>
    </font>
    <font>
      <sz val="14"/>
      <name val="B Mitra"/>
      <family val="0"/>
    </font>
    <font>
      <sz val="11"/>
      <name val="B Mitra"/>
      <family val="0"/>
    </font>
    <font>
      <b/>
      <sz val="13"/>
      <name val="B Titr"/>
      <family val="0"/>
    </font>
    <font>
      <sz val="13"/>
      <name val="B Tit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 Mitr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22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22" fillId="0" borderId="14" xfId="0" applyFont="1" applyBorder="1" applyAlignment="1">
      <alignment/>
    </xf>
    <xf numFmtId="0" fontId="1" fillId="0" borderId="16" xfId="0" applyFont="1" applyBorder="1" applyAlignment="1">
      <alignment horizontal="right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12" xfId="0" applyNumberFormat="1" applyFont="1" applyBorder="1" applyAlignment="1">
      <alignment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49" fontId="1" fillId="0" borderId="13" xfId="0" applyNumberFormat="1" applyFont="1" applyBorder="1" applyAlignment="1">
      <alignment horizontal="right" vertical="center" wrapText="1" readingOrder="2"/>
    </xf>
    <xf numFmtId="49" fontId="1" fillId="0" borderId="14" xfId="0" applyNumberFormat="1" applyFont="1" applyBorder="1" applyAlignment="1">
      <alignment horizontal="right" vertical="center" wrapText="1" readingOrder="2"/>
    </xf>
    <xf numFmtId="0" fontId="1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1" fillId="0" borderId="16" xfId="0" applyNumberFormat="1" applyFont="1" applyBorder="1" applyAlignment="1">
      <alignment horizontal="right" vertical="center" wrapText="1" readingOrder="2"/>
    </xf>
    <xf numFmtId="49" fontId="1" fillId="0" borderId="0" xfId="0" applyNumberFormat="1" applyFont="1" applyBorder="1" applyAlignment="1">
      <alignment horizontal="right" vertical="center" readingOrder="2"/>
    </xf>
    <xf numFmtId="49" fontId="1" fillId="0" borderId="16" xfId="0" applyNumberFormat="1" applyFont="1" applyBorder="1" applyAlignment="1">
      <alignment horizontal="right" vertical="center" readingOrder="2"/>
    </xf>
    <xf numFmtId="49" fontId="1" fillId="0" borderId="0" xfId="0" applyNumberFormat="1" applyFont="1" applyBorder="1" applyAlignment="1">
      <alignment horizontal="right" vertical="center" wrapText="1" readingOrder="2"/>
    </xf>
    <xf numFmtId="0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wrapText="1" readingOrder="2"/>
    </xf>
    <xf numFmtId="0" fontId="1" fillId="0" borderId="26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 wrapText="1" readingOrder="2"/>
    </xf>
    <xf numFmtId="0" fontId="1" fillId="0" borderId="31" xfId="0" applyFont="1" applyBorder="1" applyAlignment="1">
      <alignment horizontal="center" vertical="top" readingOrder="2"/>
    </xf>
    <xf numFmtId="0" fontId="1" fillId="0" borderId="30" xfId="0" applyFont="1" applyBorder="1" applyAlignment="1">
      <alignment horizontal="center" vertical="top" readingOrder="2"/>
    </xf>
    <xf numFmtId="0" fontId="1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 readingOrder="2"/>
    </xf>
    <xf numFmtId="0" fontId="1" fillId="0" borderId="10" xfId="0" applyFont="1" applyBorder="1" applyAlignment="1">
      <alignment vertical="center"/>
    </xf>
    <xf numFmtId="3" fontId="1" fillId="0" borderId="0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4"/>
  <sheetViews>
    <sheetView tabSelected="1" zoomScalePageLayoutView="0" workbookViewId="0" topLeftCell="A37">
      <selection activeCell="AD47" sqref="AD47"/>
    </sheetView>
  </sheetViews>
  <sheetFormatPr defaultColWidth="9.140625" defaultRowHeight="12.75"/>
  <cols>
    <col min="1" max="51" width="1.7109375" style="1" customWidth="1"/>
    <col min="52" max="66" width="20.7109375" style="2" customWidth="1"/>
    <col min="67" max="70" width="20.7109375" style="1" customWidth="1"/>
    <col min="71" max="16384" width="9.140625" style="1" customWidth="1"/>
  </cols>
  <sheetData>
    <row r="1" spans="1:51" ht="21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</row>
    <row r="3" spans="23:50" ht="21.75" customHeight="1">
      <c r="W3" s="6"/>
      <c r="X3" s="6"/>
      <c r="Y3" s="6"/>
      <c r="Z3" s="6"/>
      <c r="AA3" s="6"/>
      <c r="AB3" s="112" t="s">
        <v>17</v>
      </c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</row>
    <row r="4" spans="2:50" ht="21.7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66" t="s">
        <v>18</v>
      </c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109"/>
    </row>
    <row r="5" spans="2:50" ht="21.75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 t="s">
        <v>19</v>
      </c>
      <c r="AT5" s="121">
        <v>2</v>
      </c>
      <c r="AU5" s="122"/>
      <c r="AV5" s="54" t="s">
        <v>10</v>
      </c>
      <c r="AW5" s="54"/>
      <c r="AX5" s="110"/>
    </row>
    <row r="6" spans="2:50" ht="21.75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66" t="s">
        <v>20</v>
      </c>
      <c r="AO6" s="66"/>
      <c r="AP6" s="66"/>
      <c r="AQ6" s="66"/>
      <c r="AR6" s="66"/>
      <c r="AS6" s="66"/>
      <c r="AT6" s="66"/>
      <c r="AU6" s="66"/>
      <c r="AV6" s="64">
        <v>1</v>
      </c>
      <c r="AW6" s="64"/>
      <c r="AX6" s="65"/>
    </row>
    <row r="7" spans="1:50" ht="24" customHeight="1">
      <c r="A7" s="4"/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71" t="s">
        <v>1</v>
      </c>
      <c r="AL7" s="71"/>
      <c r="AM7" s="71"/>
      <c r="AN7" s="71"/>
      <c r="AO7" s="71"/>
      <c r="AP7" s="71"/>
      <c r="AQ7" s="71"/>
      <c r="AR7" s="71"/>
      <c r="AS7" s="71"/>
      <c r="AT7" s="25"/>
      <c r="AU7" s="11" t="s">
        <v>0</v>
      </c>
      <c r="AV7" s="11"/>
      <c r="AW7" s="11"/>
      <c r="AX7" s="14"/>
    </row>
    <row r="8" spans="1:50" ht="24" customHeight="1">
      <c r="A8" s="4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25"/>
      <c r="AL8" s="25"/>
      <c r="AM8" s="25"/>
      <c r="AN8" s="25"/>
      <c r="AO8" s="25"/>
      <c r="AP8" s="25"/>
      <c r="AQ8" s="25"/>
      <c r="AR8" s="25"/>
      <c r="AS8" s="25" t="s">
        <v>2</v>
      </c>
      <c r="AT8" s="25"/>
      <c r="AU8" s="11" t="s">
        <v>0</v>
      </c>
      <c r="AV8" s="11"/>
      <c r="AW8" s="11"/>
      <c r="AX8" s="14"/>
    </row>
    <row r="9" spans="1:50" ht="24" customHeight="1">
      <c r="A9" s="4"/>
      <c r="B9" s="70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23"/>
      <c r="AL9" s="23"/>
      <c r="AM9" s="23"/>
      <c r="AN9" s="23"/>
      <c r="AO9" s="23"/>
      <c r="AP9" s="23"/>
      <c r="AQ9" s="23"/>
      <c r="AR9" s="23"/>
      <c r="AS9" s="23" t="s">
        <v>3</v>
      </c>
      <c r="AT9" s="23"/>
      <c r="AU9" s="24" t="s">
        <v>0</v>
      </c>
      <c r="AV9" s="24"/>
      <c r="AW9" s="24"/>
      <c r="AX9" s="26"/>
    </row>
    <row r="10" spans="2:50" ht="21.75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66" t="s">
        <v>21</v>
      </c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50">
        <v>2</v>
      </c>
      <c r="AW10" s="64"/>
      <c r="AX10" s="65"/>
    </row>
    <row r="11" spans="1:50" ht="24" customHeight="1">
      <c r="A11" s="4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 t="s">
        <v>6</v>
      </c>
      <c r="AT11" s="25"/>
      <c r="AU11" s="11" t="s">
        <v>4</v>
      </c>
      <c r="AV11" s="11"/>
      <c r="AW11" s="11"/>
      <c r="AX11" s="14"/>
    </row>
    <row r="12" spans="1:50" ht="24" customHeight="1">
      <c r="A12" s="4"/>
      <c r="B12" s="70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23"/>
      <c r="AK12" s="23"/>
      <c r="AL12" s="23"/>
      <c r="AM12" s="23"/>
      <c r="AN12" s="23"/>
      <c r="AO12" s="23"/>
      <c r="AP12" s="23"/>
      <c r="AQ12" s="23"/>
      <c r="AR12" s="23"/>
      <c r="AS12" s="23" t="s">
        <v>7</v>
      </c>
      <c r="AT12" s="23"/>
      <c r="AU12" s="24" t="s">
        <v>5</v>
      </c>
      <c r="AV12" s="24"/>
      <c r="AW12" s="24"/>
      <c r="AX12" s="26"/>
    </row>
    <row r="13" spans="2:50" ht="21.75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66" t="s">
        <v>22</v>
      </c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50">
        <v>3</v>
      </c>
      <c r="AW13" s="68"/>
      <c r="AX13" s="69"/>
    </row>
    <row r="14" spans="1:50" ht="24" customHeight="1">
      <c r="A14" s="4"/>
      <c r="B14" s="2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71" t="s">
        <v>23</v>
      </c>
      <c r="AO14" s="71"/>
      <c r="AP14" s="71"/>
      <c r="AQ14" s="71"/>
      <c r="AR14" s="71"/>
      <c r="AS14" s="71"/>
      <c r="AT14" s="25"/>
      <c r="AU14" s="11" t="s">
        <v>8</v>
      </c>
      <c r="AV14" s="11"/>
      <c r="AW14" s="11"/>
      <c r="AX14" s="14"/>
    </row>
    <row r="15" spans="1:50" ht="24" customHeight="1">
      <c r="A15" s="4"/>
      <c r="B15" s="70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23"/>
      <c r="AO15" s="23"/>
      <c r="AP15" s="23"/>
      <c r="AQ15" s="23"/>
      <c r="AR15" s="23"/>
      <c r="AS15" s="23" t="s">
        <v>24</v>
      </c>
      <c r="AT15" s="23"/>
      <c r="AU15" s="24" t="s">
        <v>9</v>
      </c>
      <c r="AV15" s="24"/>
      <c r="AW15" s="24"/>
      <c r="AX15" s="26"/>
    </row>
    <row r="16" spans="2:50" ht="21.75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17"/>
      <c r="Y16" s="18"/>
      <c r="Z16" s="18"/>
      <c r="AA16" s="18"/>
      <c r="AB16" s="18"/>
      <c r="AC16" s="18"/>
      <c r="AD16" s="18"/>
      <c r="AE16" s="18"/>
      <c r="AF16" s="67" t="s">
        <v>25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50">
        <v>4</v>
      </c>
      <c r="AW16" s="64"/>
      <c r="AX16" s="65"/>
    </row>
    <row r="17" spans="2:50" ht="24" customHeight="1">
      <c r="B17" s="2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9"/>
      <c r="AO17" s="25"/>
      <c r="AP17" s="25"/>
      <c r="AQ17" s="25"/>
      <c r="AR17" s="25"/>
      <c r="AS17" s="25" t="s">
        <v>26</v>
      </c>
      <c r="AT17" s="25"/>
      <c r="AU17" s="11" t="s">
        <v>8</v>
      </c>
      <c r="AV17" s="11"/>
      <c r="AW17" s="11"/>
      <c r="AX17" s="14"/>
    </row>
    <row r="18" spans="2:50" ht="24" customHeight="1">
      <c r="B18" s="70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23"/>
      <c r="AO18" s="23"/>
      <c r="AP18" s="23"/>
      <c r="AQ18" s="23"/>
      <c r="AR18" s="23"/>
      <c r="AS18" s="23" t="s">
        <v>24</v>
      </c>
      <c r="AT18" s="23"/>
      <c r="AU18" s="24" t="s">
        <v>9</v>
      </c>
      <c r="AV18" s="24"/>
      <c r="AW18" s="24"/>
      <c r="AX18" s="26"/>
    </row>
    <row r="19" spans="2:50" ht="24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17"/>
      <c r="Y19" s="18"/>
      <c r="Z19" s="18"/>
      <c r="AA19" s="18"/>
      <c r="AB19" s="18"/>
      <c r="AC19" s="18"/>
      <c r="AD19" s="18"/>
      <c r="AE19" s="18"/>
      <c r="AF19" s="67" t="s">
        <v>27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50">
        <v>5</v>
      </c>
      <c r="AW19" s="64"/>
      <c r="AX19" s="65"/>
    </row>
    <row r="20" spans="1:50" ht="31.5" customHeight="1">
      <c r="A20" s="6"/>
      <c r="B20" s="11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71" t="s">
        <v>29</v>
      </c>
      <c r="AM20" s="71"/>
      <c r="AN20" s="71"/>
      <c r="AO20" s="71"/>
      <c r="AP20" s="71"/>
      <c r="AQ20" s="71"/>
      <c r="AR20" s="71"/>
      <c r="AS20" s="71"/>
      <c r="AT20" s="25"/>
      <c r="AU20" s="11" t="s">
        <v>28</v>
      </c>
      <c r="AV20" s="11"/>
      <c r="AW20" s="11"/>
      <c r="AX20" s="14"/>
    </row>
    <row r="21" spans="1:50" ht="21.75">
      <c r="A21" s="6"/>
      <c r="B21" s="29"/>
      <c r="C21" s="15"/>
      <c r="D21" s="15"/>
      <c r="E21" s="15"/>
      <c r="F21" s="15"/>
      <c r="G21" s="15"/>
      <c r="H21" s="15"/>
      <c r="I21" s="15"/>
      <c r="J21" s="15"/>
      <c r="K21" s="71"/>
      <c r="L21" s="71"/>
      <c r="M21" s="71"/>
      <c r="N21" s="71"/>
      <c r="O21" s="15" t="s">
        <v>32</v>
      </c>
      <c r="P21" s="72"/>
      <c r="Q21" s="72"/>
      <c r="R21" s="15" t="s">
        <v>32</v>
      </c>
      <c r="S21" s="72"/>
      <c r="T21" s="72"/>
      <c r="U21" s="52" t="s">
        <v>31</v>
      </c>
      <c r="V21" s="52"/>
      <c r="W21" s="52"/>
      <c r="X21" s="116"/>
      <c r="Y21" s="116"/>
      <c r="Z21" s="116"/>
      <c r="AA21" s="116"/>
      <c r="AB21" s="116"/>
      <c r="AC21" s="116"/>
      <c r="AD21" s="116"/>
      <c r="AE21" s="15" t="s">
        <v>32</v>
      </c>
      <c r="AF21" s="52"/>
      <c r="AG21" s="52"/>
      <c r="AH21" s="52"/>
      <c r="AI21" s="71" t="s">
        <v>30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25"/>
      <c r="AU21" s="11" t="s">
        <v>33</v>
      </c>
      <c r="AV21" s="11"/>
      <c r="AW21" s="11"/>
      <c r="AX21" s="14"/>
    </row>
    <row r="22" spans="1:50" ht="21.75">
      <c r="A22" s="4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25"/>
      <c r="Q22" s="33"/>
      <c r="R22" s="33"/>
      <c r="S22" s="33"/>
      <c r="T22" s="33"/>
      <c r="U22" s="33"/>
      <c r="V22" s="33"/>
      <c r="W22" s="119" t="s">
        <v>36</v>
      </c>
      <c r="X22" s="119"/>
      <c r="Y22" s="119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25"/>
      <c r="AN22" s="25"/>
      <c r="AO22" s="25"/>
      <c r="AP22" s="25"/>
      <c r="AQ22" s="25"/>
      <c r="AR22" s="25"/>
      <c r="AS22" s="25" t="s">
        <v>35</v>
      </c>
      <c r="AT22" s="25"/>
      <c r="AU22" s="11" t="s">
        <v>34</v>
      </c>
      <c r="AV22" s="11"/>
      <c r="AW22" s="25"/>
      <c r="AX22" s="10"/>
    </row>
    <row r="23" spans="1:50" ht="21.75">
      <c r="A23" s="4"/>
      <c r="B23" s="89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25"/>
      <c r="X23" s="11"/>
      <c r="Y23" s="71"/>
      <c r="Z23" s="71"/>
      <c r="AA23" s="71"/>
      <c r="AB23" s="71"/>
      <c r="AC23" s="15" t="s">
        <v>32</v>
      </c>
      <c r="AD23" s="72"/>
      <c r="AE23" s="72"/>
      <c r="AF23" s="15" t="s">
        <v>32</v>
      </c>
      <c r="AG23" s="72"/>
      <c r="AH23" s="72"/>
      <c r="AI23" s="71" t="s">
        <v>38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12"/>
      <c r="AU23" s="11" t="s">
        <v>37</v>
      </c>
      <c r="AV23" s="11"/>
      <c r="AW23" s="12"/>
      <c r="AX23" s="10"/>
    </row>
    <row r="24" spans="2:50" ht="21.75">
      <c r="B24" s="36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33"/>
      <c r="P24" s="25"/>
      <c r="Q24" s="25"/>
      <c r="R24" s="25"/>
      <c r="S24" s="25"/>
      <c r="T24" s="25"/>
      <c r="U24" s="25" t="s">
        <v>41</v>
      </c>
      <c r="V24" s="115"/>
      <c r="W24" s="115"/>
      <c r="X24" s="115"/>
      <c r="Y24" s="115"/>
      <c r="Z24" s="114" t="s">
        <v>40</v>
      </c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2"/>
      <c r="AU24" s="11" t="s">
        <v>39</v>
      </c>
      <c r="AV24" s="12"/>
      <c r="AW24" s="12"/>
      <c r="AX24" s="37"/>
    </row>
    <row r="25" spans="2:66" s="6" customFormat="1" ht="24" customHeight="1">
      <c r="B25" s="56"/>
      <c r="C25" s="67"/>
      <c r="D25" s="67"/>
      <c r="E25" s="67"/>
      <c r="F25" s="18" t="s">
        <v>32</v>
      </c>
      <c r="G25" s="66"/>
      <c r="H25" s="66"/>
      <c r="I25" s="18" t="s">
        <v>32</v>
      </c>
      <c r="J25" s="66"/>
      <c r="K25" s="66"/>
      <c r="L25" s="66" t="s">
        <v>42</v>
      </c>
      <c r="M25" s="66"/>
      <c r="N25" s="66"/>
      <c r="O25" s="66"/>
      <c r="P25" s="66"/>
      <c r="Q25" s="66"/>
      <c r="R25" s="66"/>
      <c r="S25" s="66"/>
      <c r="T25" s="66" t="s">
        <v>43</v>
      </c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19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35" t="s">
        <v>55</v>
      </c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</row>
    <row r="26" spans="2:66" s="6" customFormat="1" ht="24" customHeight="1">
      <c r="B26" s="117"/>
      <c r="C26" s="118"/>
      <c r="D26" s="118"/>
      <c r="E26" s="118"/>
      <c r="F26" s="25" t="s">
        <v>32</v>
      </c>
      <c r="G26" s="118"/>
      <c r="H26" s="118"/>
      <c r="I26" s="25" t="s">
        <v>32</v>
      </c>
      <c r="J26" s="118"/>
      <c r="K26" s="118"/>
      <c r="L26" s="118" t="s">
        <v>42</v>
      </c>
      <c r="M26" s="118"/>
      <c r="N26" s="118"/>
      <c r="O26" s="72"/>
      <c r="P26" s="72"/>
      <c r="Q26" s="72"/>
      <c r="R26" s="72"/>
      <c r="S26" s="72"/>
      <c r="T26" s="72" t="s">
        <v>43</v>
      </c>
      <c r="U26" s="72"/>
      <c r="V26" s="72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 t="s">
        <v>56</v>
      </c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24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</row>
    <row r="27" spans="2:50" ht="18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8"/>
      <c r="N27" s="21"/>
      <c r="O27" s="21"/>
      <c r="P27" s="21"/>
      <c r="Q27" s="21"/>
      <c r="R27" s="21"/>
      <c r="S27" s="21"/>
      <c r="T27" s="38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34"/>
    </row>
    <row r="28" spans="2:50" ht="21.75">
      <c r="B28" s="20"/>
      <c r="C28" s="21"/>
      <c r="D28" s="21"/>
      <c r="E28" s="21"/>
      <c r="F28" s="21"/>
      <c r="G28" s="21"/>
      <c r="H28" s="21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55" t="s">
        <v>44</v>
      </c>
      <c r="T28" s="55"/>
      <c r="U28" s="55"/>
      <c r="V28" s="55"/>
      <c r="W28" s="55"/>
      <c r="X28" s="55"/>
      <c r="Y28" s="55"/>
      <c r="Z28" s="21"/>
      <c r="AA28" s="21"/>
      <c r="AB28" s="21"/>
      <c r="AC28" s="21"/>
      <c r="AD28" s="21"/>
      <c r="AE28" s="21"/>
      <c r="AF28" s="21"/>
      <c r="AG28" s="21"/>
      <c r="AH28" s="21"/>
      <c r="AI28" s="78">
        <v>2</v>
      </c>
      <c r="AJ28" s="78"/>
      <c r="AK28" s="55" t="s">
        <v>12</v>
      </c>
      <c r="AL28" s="55"/>
      <c r="AM28" s="87">
        <v>1</v>
      </c>
      <c r="AN28" s="87"/>
      <c r="AO28" s="55" t="s">
        <v>11</v>
      </c>
      <c r="AP28" s="55"/>
      <c r="AQ28" s="55"/>
      <c r="AR28" s="88">
        <v>2</v>
      </c>
      <c r="AS28" s="88"/>
      <c r="AT28" s="54" t="s">
        <v>10</v>
      </c>
      <c r="AU28" s="54"/>
      <c r="AV28" s="54"/>
      <c r="AW28" s="21"/>
      <c r="AX28" s="34"/>
    </row>
    <row r="29" spans="25:28" ht="18.75" customHeight="1">
      <c r="Y29" s="6"/>
      <c r="Z29" s="6"/>
      <c r="AA29" s="6"/>
      <c r="AB29" s="6"/>
    </row>
    <row r="30" spans="25:28" ht="18.75" customHeight="1">
      <c r="Y30" s="6"/>
      <c r="Z30" s="6"/>
      <c r="AA30" s="6"/>
      <c r="AB30" s="6"/>
    </row>
    <row r="31" spans="25:28" ht="18.75" customHeight="1">
      <c r="Y31" s="6"/>
      <c r="Z31" s="6"/>
      <c r="AA31" s="6"/>
      <c r="AB31" s="6"/>
    </row>
    <row r="32" spans="25:28" ht="18.75" customHeight="1">
      <c r="Y32" s="6"/>
      <c r="Z32" s="6"/>
      <c r="AA32" s="6"/>
      <c r="AB32" s="6"/>
    </row>
    <row r="33" spans="25:28" ht="18.75" customHeight="1">
      <c r="Y33" s="6"/>
      <c r="Z33" s="6"/>
      <c r="AA33" s="6"/>
      <c r="AB33" s="6"/>
    </row>
    <row r="34" spans="25:28" ht="18.75" customHeight="1">
      <c r="Y34" s="6"/>
      <c r="Z34" s="6"/>
      <c r="AA34" s="6"/>
      <c r="AB34" s="6"/>
    </row>
    <row r="35" spans="28:50" ht="21.75" customHeight="1">
      <c r="AB35" s="113" t="s">
        <v>17</v>
      </c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</row>
    <row r="36" spans="2:50" ht="21.75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45"/>
      <c r="T36" s="46"/>
      <c r="U36" s="46"/>
      <c r="V36" s="46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66" t="s">
        <v>18</v>
      </c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109"/>
    </row>
    <row r="37" spans="1:50" ht="22.5" thickBot="1">
      <c r="A37" s="4"/>
      <c r="B37" s="89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9"/>
      <c r="P37" s="9"/>
      <c r="Q37" s="9"/>
      <c r="R37" s="9"/>
      <c r="S37" s="9"/>
      <c r="T37" s="9"/>
      <c r="U37" s="33"/>
      <c r="V37" s="33"/>
      <c r="W37" s="25"/>
      <c r="X37" s="25"/>
      <c r="Y37" s="25"/>
      <c r="Z37" s="25"/>
      <c r="AA37" s="25"/>
      <c r="AB37" s="25"/>
      <c r="AC37" s="12"/>
      <c r="AD37" s="12"/>
      <c r="AE37" s="12"/>
      <c r="AF37" s="12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 t="s">
        <v>19</v>
      </c>
      <c r="AS37" s="79">
        <v>2</v>
      </c>
      <c r="AT37" s="80"/>
      <c r="AU37" s="53" t="s">
        <v>10</v>
      </c>
      <c r="AV37" s="53"/>
      <c r="AW37" s="53"/>
      <c r="AX37" s="14"/>
    </row>
    <row r="38" spans="2:50" ht="38.25" customHeight="1">
      <c r="B38" s="32"/>
      <c r="C38" s="33"/>
      <c r="D38" s="33"/>
      <c r="E38" s="107" t="s">
        <v>14</v>
      </c>
      <c r="F38" s="108"/>
      <c r="G38" s="108"/>
      <c r="H38" s="108"/>
      <c r="I38" s="108"/>
      <c r="J38" s="108"/>
      <c r="K38" s="106" t="s">
        <v>16</v>
      </c>
      <c r="L38" s="106"/>
      <c r="M38" s="106"/>
      <c r="N38" s="106"/>
      <c r="O38" s="106"/>
      <c r="P38" s="106"/>
      <c r="Q38" s="103" t="s">
        <v>13</v>
      </c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 t="s">
        <v>52</v>
      </c>
      <c r="AR38" s="103"/>
      <c r="AS38" s="103"/>
      <c r="AT38" s="123"/>
      <c r="AU38" s="33"/>
      <c r="AV38" s="33"/>
      <c r="AW38" s="33"/>
      <c r="AX38" s="37"/>
    </row>
    <row r="39" spans="1:50" ht="24" customHeight="1">
      <c r="A39" s="4"/>
      <c r="B39" s="32"/>
      <c r="C39" s="33"/>
      <c r="D39" s="33"/>
      <c r="E39" s="100">
        <v>2</v>
      </c>
      <c r="F39" s="101"/>
      <c r="G39" s="101"/>
      <c r="H39" s="101"/>
      <c r="I39" s="101"/>
      <c r="J39" s="101"/>
      <c r="K39" s="95"/>
      <c r="L39" s="95"/>
      <c r="M39" s="95"/>
      <c r="N39" s="95"/>
      <c r="O39" s="95"/>
      <c r="P39" s="95"/>
      <c r="Q39" s="105" t="s">
        <v>45</v>
      </c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98">
        <v>1</v>
      </c>
      <c r="AR39" s="98"/>
      <c r="AS39" s="98"/>
      <c r="AT39" s="99"/>
      <c r="AU39" s="33"/>
      <c r="AV39" s="33"/>
      <c r="AW39" s="33"/>
      <c r="AX39" s="37"/>
    </row>
    <row r="40" spans="2:50" ht="24" customHeight="1">
      <c r="B40" s="32"/>
      <c r="C40" s="33"/>
      <c r="D40" s="33"/>
      <c r="E40" s="100">
        <v>3</v>
      </c>
      <c r="F40" s="101"/>
      <c r="G40" s="101"/>
      <c r="H40" s="101"/>
      <c r="I40" s="101"/>
      <c r="J40" s="101"/>
      <c r="K40" s="95"/>
      <c r="L40" s="95"/>
      <c r="M40" s="95"/>
      <c r="N40" s="95"/>
      <c r="O40" s="95"/>
      <c r="P40" s="95"/>
      <c r="Q40" s="101" t="s">
        <v>51</v>
      </c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98">
        <v>2</v>
      </c>
      <c r="AR40" s="98"/>
      <c r="AS40" s="98"/>
      <c r="AT40" s="99"/>
      <c r="AU40" s="33"/>
      <c r="AV40" s="33"/>
      <c r="AW40" s="33"/>
      <c r="AX40" s="37"/>
    </row>
    <row r="41" spans="2:50" ht="24" customHeight="1">
      <c r="B41" s="32"/>
      <c r="C41" s="33"/>
      <c r="D41" s="33"/>
      <c r="E41" s="100">
        <v>2</v>
      </c>
      <c r="F41" s="101"/>
      <c r="G41" s="101"/>
      <c r="H41" s="101"/>
      <c r="I41" s="101"/>
      <c r="J41" s="101"/>
      <c r="K41" s="95"/>
      <c r="L41" s="95"/>
      <c r="M41" s="95"/>
      <c r="N41" s="95"/>
      <c r="O41" s="95"/>
      <c r="P41" s="95"/>
      <c r="Q41" s="105" t="s">
        <v>46</v>
      </c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98">
        <v>3</v>
      </c>
      <c r="AR41" s="98"/>
      <c r="AS41" s="98"/>
      <c r="AT41" s="99"/>
      <c r="AU41" s="33"/>
      <c r="AV41" s="33"/>
      <c r="AW41" s="33"/>
      <c r="AX41" s="37"/>
    </row>
    <row r="42" spans="1:50" ht="24" customHeight="1">
      <c r="A42" s="4"/>
      <c r="B42" s="32"/>
      <c r="C42" s="33"/>
      <c r="D42" s="33"/>
      <c r="E42" s="100">
        <v>1</v>
      </c>
      <c r="F42" s="101"/>
      <c r="G42" s="101"/>
      <c r="H42" s="101"/>
      <c r="I42" s="101"/>
      <c r="J42" s="101"/>
      <c r="K42" s="95"/>
      <c r="L42" s="95"/>
      <c r="M42" s="95"/>
      <c r="N42" s="95"/>
      <c r="O42" s="95"/>
      <c r="P42" s="95"/>
      <c r="Q42" s="61" t="s">
        <v>47</v>
      </c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3"/>
      <c r="AQ42" s="98">
        <v>4</v>
      </c>
      <c r="AR42" s="98"/>
      <c r="AS42" s="98"/>
      <c r="AT42" s="99"/>
      <c r="AU42" s="33"/>
      <c r="AV42" s="33"/>
      <c r="AW42" s="33"/>
      <c r="AX42" s="37"/>
    </row>
    <row r="43" spans="1:50" ht="17.25" customHeight="1">
      <c r="A43" s="4"/>
      <c r="B43" s="32"/>
      <c r="C43" s="33"/>
      <c r="D43" s="33"/>
      <c r="E43" s="100">
        <v>2</v>
      </c>
      <c r="F43" s="101"/>
      <c r="G43" s="101"/>
      <c r="H43" s="101"/>
      <c r="I43" s="101"/>
      <c r="J43" s="101"/>
      <c r="K43" s="95"/>
      <c r="L43" s="95"/>
      <c r="M43" s="95"/>
      <c r="N43" s="95"/>
      <c r="O43" s="95"/>
      <c r="P43" s="95"/>
      <c r="Q43" s="104" t="s">
        <v>48</v>
      </c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98">
        <v>5</v>
      </c>
      <c r="AR43" s="98"/>
      <c r="AS43" s="98"/>
      <c r="AT43" s="99"/>
      <c r="AU43" s="33"/>
      <c r="AV43" s="33"/>
      <c r="AW43" s="33"/>
      <c r="AX43" s="37"/>
    </row>
    <row r="44" spans="1:50" ht="44.25" customHeight="1">
      <c r="A44" s="6"/>
      <c r="B44" s="32"/>
      <c r="C44" s="33"/>
      <c r="D44" s="33"/>
      <c r="E44" s="100">
        <v>2</v>
      </c>
      <c r="F44" s="101"/>
      <c r="G44" s="101"/>
      <c r="H44" s="101"/>
      <c r="I44" s="101"/>
      <c r="J44" s="101"/>
      <c r="K44" s="95"/>
      <c r="L44" s="95"/>
      <c r="M44" s="95"/>
      <c r="N44" s="95"/>
      <c r="O44" s="95"/>
      <c r="P44" s="95"/>
      <c r="Q44" s="102" t="s">
        <v>49</v>
      </c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8">
        <v>6</v>
      </c>
      <c r="AR44" s="98"/>
      <c r="AS44" s="98"/>
      <c r="AT44" s="99"/>
      <c r="AU44" s="33"/>
      <c r="AV44" s="33"/>
      <c r="AW44" s="33"/>
      <c r="AX44" s="37"/>
    </row>
    <row r="45" spans="1:50" ht="22.5" thickBot="1">
      <c r="A45" s="6"/>
      <c r="B45" s="32"/>
      <c r="C45" s="33"/>
      <c r="D45" s="33"/>
      <c r="E45" s="93">
        <v>3</v>
      </c>
      <c r="F45" s="94"/>
      <c r="G45" s="94"/>
      <c r="H45" s="94"/>
      <c r="I45" s="94"/>
      <c r="J45" s="94"/>
      <c r="K45" s="92"/>
      <c r="L45" s="92"/>
      <c r="M45" s="92"/>
      <c r="N45" s="92"/>
      <c r="O45" s="92"/>
      <c r="P45" s="92"/>
      <c r="Q45" s="92" t="s">
        <v>50</v>
      </c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6">
        <v>7</v>
      </c>
      <c r="AR45" s="96"/>
      <c r="AS45" s="96"/>
      <c r="AT45" s="97"/>
      <c r="AU45" s="33"/>
      <c r="AV45" s="33"/>
      <c r="AW45" s="33"/>
      <c r="AX45" s="37"/>
    </row>
    <row r="46" spans="1:50" ht="9" customHeight="1" thickBot="1">
      <c r="A46" s="6"/>
      <c r="B46" s="32"/>
      <c r="C46" s="33"/>
      <c r="D46" s="33"/>
      <c r="E46" s="12"/>
      <c r="F46" s="12"/>
      <c r="G46" s="12"/>
      <c r="H46" s="12"/>
      <c r="I46" s="12"/>
      <c r="J46" s="12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11"/>
      <c r="AR46" s="11"/>
      <c r="AS46" s="11"/>
      <c r="AT46" s="11"/>
      <c r="AU46" s="33"/>
      <c r="AV46" s="33"/>
      <c r="AW46" s="33"/>
      <c r="AX46" s="37"/>
    </row>
    <row r="47" spans="2:50" ht="27" thickBot="1">
      <c r="B47" s="32"/>
      <c r="C47" s="33"/>
      <c r="D47" s="33"/>
      <c r="E47" s="9"/>
      <c r="F47" s="9"/>
      <c r="G47" s="9"/>
      <c r="H47" s="31"/>
      <c r="I47" s="9"/>
      <c r="J47" s="9"/>
      <c r="K47" s="57">
        <f>ROUND(SUM(E39*K39+E40*K40+E41*K41+E42*K42+E43*K43+E44*K44+E45*K45)/SUM(E39:J45),2)</f>
        <v>0</v>
      </c>
      <c r="L47" s="58"/>
      <c r="M47" s="58"/>
      <c r="N47" s="58"/>
      <c r="O47" s="58"/>
      <c r="P47" s="59"/>
      <c r="Q47" s="15"/>
      <c r="R47" s="15"/>
      <c r="S47" s="15"/>
      <c r="T47" s="15"/>
      <c r="U47" s="47"/>
      <c r="V47" s="47"/>
      <c r="W47" s="47"/>
      <c r="X47" s="47"/>
      <c r="Y47" s="47" t="s">
        <v>15</v>
      </c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9"/>
      <c r="AR47" s="9"/>
      <c r="AS47" s="9"/>
      <c r="AT47" s="33"/>
      <c r="AU47" s="33"/>
      <c r="AV47" s="33"/>
      <c r="AW47" s="33"/>
      <c r="AX47" s="37"/>
    </row>
    <row r="48" spans="2:50" ht="13.5" customHeight="1">
      <c r="B48" s="32"/>
      <c r="C48" s="33"/>
      <c r="D48" s="33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5"/>
      <c r="R48" s="15"/>
      <c r="S48" s="15"/>
      <c r="T48" s="15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9"/>
      <c r="AR48" s="9"/>
      <c r="AS48" s="9"/>
      <c r="AT48" s="33"/>
      <c r="AU48" s="33"/>
      <c r="AV48" s="33"/>
      <c r="AW48" s="33"/>
      <c r="AX48" s="37"/>
    </row>
    <row r="49" spans="2:50" ht="21.75">
      <c r="B49" s="83" t="s">
        <v>53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12"/>
      <c r="AX49" s="37"/>
    </row>
    <row r="50" spans="2:50" ht="21.75">
      <c r="B50" s="85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12"/>
      <c r="AX50" s="37"/>
    </row>
    <row r="51" spans="2:50" ht="21.75">
      <c r="B51" s="83" t="s">
        <v>54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12"/>
      <c r="AX51" s="37"/>
    </row>
    <row r="52" spans="2:50" ht="12" customHeight="1"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22"/>
      <c r="AX52" s="34"/>
    </row>
    <row r="53" spans="2:66" s="6" customFormat="1" ht="24" customHeight="1">
      <c r="B53" s="56"/>
      <c r="C53" s="67"/>
      <c r="D53" s="67"/>
      <c r="E53" s="67"/>
      <c r="F53" s="18" t="s">
        <v>32</v>
      </c>
      <c r="G53" s="66"/>
      <c r="H53" s="66"/>
      <c r="I53" s="18" t="s">
        <v>32</v>
      </c>
      <c r="J53" s="66"/>
      <c r="K53" s="66"/>
      <c r="L53" s="66" t="s">
        <v>42</v>
      </c>
      <c r="M53" s="66"/>
      <c r="N53" s="66"/>
      <c r="O53" s="66"/>
      <c r="P53" s="66"/>
      <c r="Q53" s="66"/>
      <c r="R53" s="66"/>
      <c r="S53" s="66"/>
      <c r="T53" s="66" t="s">
        <v>43</v>
      </c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19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35" t="s">
        <v>55</v>
      </c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</row>
    <row r="54" spans="2:66" s="6" customFormat="1" ht="16.5" customHeight="1">
      <c r="B54" s="39"/>
      <c r="C54" s="30"/>
      <c r="D54" s="30"/>
      <c r="E54" s="30"/>
      <c r="F54" s="25"/>
      <c r="G54" s="12"/>
      <c r="H54" s="12"/>
      <c r="I54" s="25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14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</row>
    <row r="55" spans="2:66" s="6" customFormat="1" ht="24" customHeight="1">
      <c r="B55" s="90"/>
      <c r="C55" s="81"/>
      <c r="D55" s="81"/>
      <c r="E55" s="81"/>
      <c r="F55" s="23" t="s">
        <v>32</v>
      </c>
      <c r="G55" s="81"/>
      <c r="H55" s="81"/>
      <c r="I55" s="23" t="s">
        <v>32</v>
      </c>
      <c r="J55" s="81"/>
      <c r="K55" s="81"/>
      <c r="L55" s="81" t="s">
        <v>42</v>
      </c>
      <c r="M55" s="81"/>
      <c r="N55" s="81"/>
      <c r="O55" s="91"/>
      <c r="P55" s="91"/>
      <c r="Q55" s="91"/>
      <c r="R55" s="91"/>
      <c r="S55" s="91"/>
      <c r="T55" s="91" t="s">
        <v>43</v>
      </c>
      <c r="U55" s="91"/>
      <c r="V55" s="9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 t="s">
        <v>56</v>
      </c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2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</row>
    <row r="56" spans="2:50" ht="21.75">
      <c r="B56" s="40"/>
      <c r="C56" s="41"/>
      <c r="D56" s="41"/>
      <c r="E56" s="41"/>
      <c r="F56" s="41"/>
      <c r="G56" s="41"/>
      <c r="H56" s="41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3"/>
      <c r="T56" s="43"/>
      <c r="U56" s="43"/>
      <c r="V56" s="43"/>
      <c r="W56" s="43"/>
      <c r="X56" s="43"/>
      <c r="Y56" s="43"/>
      <c r="Z56" s="41"/>
      <c r="AA56" s="41"/>
      <c r="AB56" s="41"/>
      <c r="AC56" s="41"/>
      <c r="AD56" s="41"/>
      <c r="AE56" s="41"/>
      <c r="AF56" s="41"/>
      <c r="AG56" s="41"/>
      <c r="AH56" s="41"/>
      <c r="AI56" s="73">
        <v>2</v>
      </c>
      <c r="AJ56" s="73"/>
      <c r="AK56" s="74" t="s">
        <v>12</v>
      </c>
      <c r="AL56" s="74"/>
      <c r="AM56" s="75">
        <v>2</v>
      </c>
      <c r="AN56" s="75"/>
      <c r="AO56" s="74" t="s">
        <v>11</v>
      </c>
      <c r="AP56" s="74"/>
      <c r="AQ56" s="74"/>
      <c r="AR56" s="76">
        <v>2</v>
      </c>
      <c r="AS56" s="76"/>
      <c r="AT56" s="77" t="s">
        <v>10</v>
      </c>
      <c r="AU56" s="77"/>
      <c r="AV56" s="77"/>
      <c r="AW56" s="41"/>
      <c r="AX56" s="44"/>
    </row>
    <row r="57" spans="2:49" ht="21.75">
      <c r="B57" s="6"/>
      <c r="C57" s="6"/>
      <c r="D57" s="6"/>
      <c r="E57" s="6"/>
      <c r="F57" s="6"/>
      <c r="G57" s="6"/>
      <c r="H57" s="6"/>
      <c r="I57" s="6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:49" ht="21.75">
      <c r="B58" s="6"/>
      <c r="C58" s="6"/>
      <c r="D58" s="6"/>
      <c r="E58" s="6"/>
      <c r="F58" s="6"/>
      <c r="G58" s="6"/>
      <c r="H58" s="6"/>
      <c r="I58" s="6"/>
      <c r="J58" s="4"/>
      <c r="K58" s="4"/>
      <c r="L58" s="4"/>
      <c r="M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37:48" ht="21.75">
      <c r="AK59" s="3"/>
      <c r="AL59" s="4"/>
      <c r="AM59" s="4"/>
      <c r="AN59" s="3"/>
      <c r="AS59" s="3"/>
      <c r="AT59" s="8"/>
      <c r="AU59" s="8"/>
      <c r="AV59" s="8"/>
    </row>
    <row r="64" spans="1:51" ht="21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</row>
  </sheetData>
  <sheetProtection/>
  <mergeCells count="129">
    <mergeCell ref="AQ38:AT38"/>
    <mergeCell ref="AG26:AX26"/>
    <mergeCell ref="O25:S25"/>
    <mergeCell ref="T25:V25"/>
    <mergeCell ref="T26:V26"/>
    <mergeCell ref="I28:R28"/>
    <mergeCell ref="AT5:AU5"/>
    <mergeCell ref="AN14:AS14"/>
    <mergeCell ref="V14:AM14"/>
    <mergeCell ref="Z22:AL22"/>
    <mergeCell ref="S28:Y28"/>
    <mergeCell ref="Z24:AS24"/>
    <mergeCell ref="V24:Y24"/>
    <mergeCell ref="B23:V23"/>
    <mergeCell ref="AG23:AH23"/>
    <mergeCell ref="B26:E26"/>
    <mergeCell ref="G26:H26"/>
    <mergeCell ref="J26:K26"/>
    <mergeCell ref="L26:N26"/>
    <mergeCell ref="W25:AF25"/>
    <mergeCell ref="AI23:AS23"/>
    <mergeCell ref="AB3:AX3"/>
    <mergeCell ref="AI36:AX36"/>
    <mergeCell ref="AB35:AX35"/>
    <mergeCell ref="X21:AD21"/>
    <mergeCell ref="B18:AM18"/>
    <mergeCell ref="W26:AF26"/>
    <mergeCell ref="O26:S26"/>
    <mergeCell ref="AF21:AH21"/>
    <mergeCell ref="W22:Y22"/>
    <mergeCell ref="AV19:AX19"/>
    <mergeCell ref="AL20:AS20"/>
    <mergeCell ref="B20:AK20"/>
    <mergeCell ref="AI21:AS21"/>
    <mergeCell ref="U21:W21"/>
    <mergeCell ref="B12:AI12"/>
    <mergeCell ref="B11:AH11"/>
    <mergeCell ref="B9:AJ9"/>
    <mergeCell ref="S21:T21"/>
    <mergeCell ref="P21:Q21"/>
    <mergeCell ref="K21:N21"/>
    <mergeCell ref="K38:P38"/>
    <mergeCell ref="Q41:AP41"/>
    <mergeCell ref="E38:J38"/>
    <mergeCell ref="AI4:AX4"/>
    <mergeCell ref="AI10:AU10"/>
    <mergeCell ref="AF13:AU13"/>
    <mergeCell ref="AV16:AX16"/>
    <mergeCell ref="AF16:AU16"/>
    <mergeCell ref="AV5:AX5"/>
    <mergeCell ref="AK7:AS7"/>
    <mergeCell ref="Q38:AP38"/>
    <mergeCell ref="Q43:AP43"/>
    <mergeCell ref="Q40:AP40"/>
    <mergeCell ref="Q39:AP39"/>
    <mergeCell ref="E39:J39"/>
    <mergeCell ref="K42:P42"/>
    <mergeCell ref="E42:J42"/>
    <mergeCell ref="AQ39:AT39"/>
    <mergeCell ref="K40:P40"/>
    <mergeCell ref="E40:J40"/>
    <mergeCell ref="K44:P44"/>
    <mergeCell ref="E44:J44"/>
    <mergeCell ref="AQ40:AT40"/>
    <mergeCell ref="AQ41:AT41"/>
    <mergeCell ref="Q44:AP44"/>
    <mergeCell ref="T53:V53"/>
    <mergeCell ref="W53:AF53"/>
    <mergeCell ref="AQ42:AT42"/>
    <mergeCell ref="AQ43:AT43"/>
    <mergeCell ref="AQ44:AT44"/>
    <mergeCell ref="O55:S55"/>
    <mergeCell ref="K45:P45"/>
    <mergeCell ref="E45:J45"/>
    <mergeCell ref="T55:V55"/>
    <mergeCell ref="B53:E53"/>
    <mergeCell ref="G53:H53"/>
    <mergeCell ref="J53:K53"/>
    <mergeCell ref="L53:N53"/>
    <mergeCell ref="O53:S53"/>
    <mergeCell ref="Q45:AP45"/>
    <mergeCell ref="B55:E55"/>
    <mergeCell ref="G55:H55"/>
    <mergeCell ref="J55:K55"/>
    <mergeCell ref="L55:N55"/>
    <mergeCell ref="B51:AV51"/>
    <mergeCell ref="AM28:AN28"/>
    <mergeCell ref="AR28:AS28"/>
    <mergeCell ref="B37:N37"/>
    <mergeCell ref="K39:P39"/>
    <mergeCell ref="AQ45:AT45"/>
    <mergeCell ref="E41:J41"/>
    <mergeCell ref="K41:P41"/>
    <mergeCell ref="E43:J43"/>
    <mergeCell ref="K43:P43"/>
    <mergeCell ref="AR56:AS56"/>
    <mergeCell ref="R17:AM17"/>
    <mergeCell ref="AF19:AU19"/>
    <mergeCell ref="AT56:AV56"/>
    <mergeCell ref="AI28:AJ28"/>
    <mergeCell ref="AS37:AT37"/>
    <mergeCell ref="W55:AF55"/>
    <mergeCell ref="AG55:AX55"/>
    <mergeCell ref="B49:AV50"/>
    <mergeCell ref="AK28:AL28"/>
    <mergeCell ref="AI56:AJ56"/>
    <mergeCell ref="AK56:AL56"/>
    <mergeCell ref="AM56:AN56"/>
    <mergeCell ref="AO56:AQ56"/>
    <mergeCell ref="B7:AJ7"/>
    <mergeCell ref="AU37:AW37"/>
    <mergeCell ref="AT28:AV28"/>
    <mergeCell ref="AO28:AQ28"/>
    <mergeCell ref="B25:E25"/>
    <mergeCell ref="AV13:AX13"/>
    <mergeCell ref="G25:H25"/>
    <mergeCell ref="B15:AM15"/>
    <mergeCell ref="Y23:AB23"/>
    <mergeCell ref="AD23:AE23"/>
    <mergeCell ref="A64:AY64"/>
    <mergeCell ref="Q42:AP42"/>
    <mergeCell ref="A1:AY1"/>
    <mergeCell ref="AV6:AX6"/>
    <mergeCell ref="AN6:AU6"/>
    <mergeCell ref="K47:P47"/>
    <mergeCell ref="AV10:AX10"/>
    <mergeCell ref="J25:K25"/>
    <mergeCell ref="L25:N25"/>
    <mergeCell ref="B8:AJ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Kadoos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fallahmehr</dc:creator>
  <cp:keywords/>
  <dc:description/>
  <cp:lastModifiedBy>Ghanbari</cp:lastModifiedBy>
  <cp:lastPrinted>2010-05-30T05:17:46Z</cp:lastPrinted>
  <dcterms:created xsi:type="dcterms:W3CDTF">2010-01-30T09:34:11Z</dcterms:created>
  <dcterms:modified xsi:type="dcterms:W3CDTF">2010-09-22T09:13:52Z</dcterms:modified>
  <cp:category/>
  <cp:version/>
  <cp:contentType/>
  <cp:contentStatus/>
</cp:coreProperties>
</file>